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<sst xmlns="http://schemas.openxmlformats.org/spreadsheetml/2006/main" count="231" uniqueCount="91">
  <si>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</si>
  <si>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</si>
  <si>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</si>
  <si>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</si>
  <si>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</si>
  <si>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</si>
  <si>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</si>
  <si>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</si>
  <si>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</si>
  <si>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</si>
  <si>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</si>
  <si>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</si>
  <si>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</si>
  <si>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</si>
  <si>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</si>
  <si>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</si>
  <si>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</si>
  <si>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</si>
  <si>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</si>
  <si>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</si>
  <si>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</si>
  <si>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</si>
  <si>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</si>
  <si>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</si>
  <si>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</si>
  <si>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</si>
  <si>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</si>
  <si>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</si>
  <si>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</si>
  <si>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</si>
  <si>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</si>
  <si>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</si>
  <si>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</si>
  <si>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</si>
  <si>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</si>
  <si>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</si>
  <si>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</si>
  <si>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</si>
  <si>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</si>
  <si>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</si>
  <si>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</si>
  <si>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</si>
  <si>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</si>
  <si>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</si>
  <si>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</si>
  <si>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</si>
  <si>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</si>
  <si>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</si>
  <si>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</si>
  <si>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</si>
  <si>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</si>
  <si>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</si>
  <si>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</si>
  <si>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</si>
  <si>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</si>
  <si>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</si>
  <si>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</si>
  <si>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</si>
  <si>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</si>
  <si>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</si>
  <si>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</si>
  <si>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</si>
  <si>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</si>
  <si>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</si>
  <si>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</si>
  <si>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</si>
  <si>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</si>
  <si>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</si>
  <si>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</si>
  <si>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</si>
  <si>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</si>
  <si>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স্বা/</t>
  </si>
  <si>
    <t xml:space="preserve"> </t>
  </si>
  <si>
    <t xml:space="preserve">৪। </t>
  </si>
  <si>
    <t>মিষ্টিকুমড়া</t>
  </si>
  <si>
    <t>সরবরাহ বেশি মূল্য হ্রাস</t>
  </si>
  <si>
    <t xml:space="preserve">৮। </t>
  </si>
  <si>
    <t xml:space="preserve">৭। </t>
  </si>
  <si>
    <t xml:space="preserve">৬। </t>
  </si>
  <si>
    <t>তারিখঃ0৬/10/2020খ্রিঃ</t>
  </si>
  <si>
    <t>0৬/10/২০২০</t>
  </si>
  <si>
    <t>0৬/০9/২০২০</t>
  </si>
  <si>
    <t>0৬/10/২০১৯</t>
  </si>
  <si>
    <t>1।  বেগুন</t>
  </si>
  <si>
    <t>২। পটল</t>
  </si>
  <si>
    <t>১।</t>
  </si>
  <si>
    <t>২।</t>
  </si>
  <si>
    <t>৩।</t>
  </si>
  <si>
    <t>৪।</t>
  </si>
  <si>
    <t>৫।</t>
  </si>
  <si>
    <t>স্মারক নং ১২.০২.০০৫০.৪০০.১৬.০০১.১২-11৬৮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</si>
</sst>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D24" sqref="D2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68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90</v>
      </c>
      <c r="B6" s="95"/>
      <c r="C6" s="95"/>
      <c r="D6" s="95"/>
      <c r="E6" s="95"/>
      <c r="F6" s="95"/>
      <c r="H6" s="52"/>
      <c r="I6" s="36"/>
      <c r="J6" s="93" t="s">
        <v>79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58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80</v>
      </c>
      <c r="E10" s="101"/>
      <c r="F10" s="102"/>
      <c r="G10" s="103" t="s">
        <v>81</v>
      </c>
      <c r="H10" s="104"/>
      <c r="I10" s="105"/>
      <c r="J10" s="99"/>
      <c r="K10" s="106" t="s">
        <v>82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0.92592592592592582</v>
      </c>
      <c r="K12" s="34">
        <v>45</v>
      </c>
      <c r="L12" s="51" t="s">
        <v>13</v>
      </c>
      <c r="M12" s="34">
        <v>46</v>
      </c>
      <c r="N12" s="37">
        <f t="shared" si="1"/>
        <v>19.780219780219781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42</v>
      </c>
      <c r="H14" s="51" t="s">
        <v>13</v>
      </c>
      <c r="I14" s="58">
        <v>44</v>
      </c>
      <c r="J14" s="37">
        <f t="shared" si="2"/>
        <v>5.8139534883720927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135</v>
      </c>
      <c r="G18" s="57">
        <v>100</v>
      </c>
      <c r="H18" s="51" t="s">
        <v>13</v>
      </c>
      <c r="I18" s="58">
        <v>120</v>
      </c>
      <c r="J18" s="37">
        <f t="shared" si="2"/>
        <v>13.636363636363635</v>
      </c>
      <c r="K18" s="34">
        <v>80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48</v>
      </c>
      <c r="H23" s="51" t="s">
        <v>13</v>
      </c>
      <c r="I23" s="58">
        <v>50</v>
      </c>
      <c r="J23" s="37">
        <f t="shared" si="2"/>
        <v>68.367346938775512</v>
      </c>
      <c r="K23" s="34">
        <v>70</v>
      </c>
      <c r="L23" s="51" t="s">
        <v>13</v>
      </c>
      <c r="M23" s="34">
        <v>75</v>
      </c>
      <c r="N23" s="37">
        <f t="shared" si="3"/>
        <v>13.793103448275861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/>
      <c r="E24" s="59"/>
      <c r="F24" s="34"/>
      <c r="G24" s="57">
        <v>30</v>
      </c>
      <c r="H24" s="51" t="s">
        <v>13</v>
      </c>
      <c r="I24" s="58">
        <v>35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42</v>
      </c>
      <c r="G28" s="57">
        <v>32</v>
      </c>
      <c r="H28" s="51" t="s">
        <v>13</v>
      </c>
      <c r="I28" s="58">
        <v>35</v>
      </c>
      <c r="J28" s="37">
        <f t="shared" si="2"/>
        <v>22.388059701492537</v>
      </c>
      <c r="K28" s="34">
        <v>18</v>
      </c>
      <c r="L28" s="51" t="s">
        <v>13</v>
      </c>
      <c r="M28" s="34">
        <v>20</v>
      </c>
      <c r="N28" s="37">
        <f t="shared" si="3"/>
        <v>115.78947368421053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70</v>
      </c>
      <c r="E29" s="51" t="s">
        <v>13</v>
      </c>
      <c r="F29" s="34">
        <v>75</v>
      </c>
      <c r="G29" s="57">
        <v>55</v>
      </c>
      <c r="H29" s="51" t="s">
        <v>13</v>
      </c>
      <c r="I29" s="58">
        <v>60</v>
      </c>
      <c r="J29" s="37">
        <f t="shared" si="2"/>
        <v>26.086956521739129</v>
      </c>
      <c r="K29" s="34">
        <v>50</v>
      </c>
      <c r="L29" s="51" t="s">
        <v>13</v>
      </c>
      <c r="M29" s="34">
        <v>60</v>
      </c>
      <c r="N29" s="37">
        <f t="shared" si="3"/>
        <v>31.818181818181817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45</v>
      </c>
      <c r="E32" s="51" t="s">
        <v>13</v>
      </c>
      <c r="F32" s="34">
        <v>50</v>
      </c>
      <c r="G32" s="57">
        <v>35</v>
      </c>
      <c r="H32" s="51" t="s">
        <v>13</v>
      </c>
      <c r="I32" s="58">
        <v>40</v>
      </c>
      <c r="J32" s="37">
        <f t="shared" si="2"/>
        <v>26.666666666666668</v>
      </c>
      <c r="K32" s="34">
        <v>30</v>
      </c>
      <c r="L32" s="51" t="s">
        <v>13</v>
      </c>
      <c r="M32" s="34">
        <v>35</v>
      </c>
      <c r="N32" s="37">
        <f t="shared" si="3"/>
        <v>46.153846153846153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180</v>
      </c>
      <c r="E33" s="51" t="s">
        <v>13</v>
      </c>
      <c r="F33" s="34">
        <v>190</v>
      </c>
      <c r="G33" s="57">
        <v>190</v>
      </c>
      <c r="H33" s="51" t="s">
        <v>13</v>
      </c>
      <c r="I33" s="58">
        <v>200</v>
      </c>
      <c r="J33" s="37">
        <f t="shared" si="2"/>
        <v>-5.1282051282051277</v>
      </c>
      <c r="K33" s="34">
        <v>40</v>
      </c>
      <c r="L33" s="51" t="s">
        <v>13</v>
      </c>
      <c r="M33" s="34">
        <v>50</v>
      </c>
      <c r="N33" s="37">
        <f t="shared" si="3"/>
        <v>311.11111111111114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70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72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6" ht="30.75" customHeight="1">
      <c r="A54" s="60" t="s">
        <v>83</v>
      </c>
      <c r="B54" s="72"/>
      <c r="C54" s="62" t="s">
        <v>75</v>
      </c>
      <c r="D54" s="63"/>
      <c r="E54" s="63"/>
      <c r="F54" s="64"/>
      <c r="G54" s="69" t="s">
        <v>85</v>
      </c>
      <c r="H54" s="70"/>
      <c r="I54" s="70"/>
      <c r="J54" s="71"/>
      <c r="K54" s="62"/>
      <c r="L54" s="63"/>
      <c r="M54" s="63"/>
      <c r="N54" s="64"/>
    </row>
    <row r="55" spans="1:16" ht="30.75" customHeight="1">
      <c r="A55" s="60" t="s">
        <v>84</v>
      </c>
      <c r="B55" s="61"/>
      <c r="C55" s="62" t="s">
        <v>75</v>
      </c>
      <c r="D55" s="63"/>
      <c r="E55" s="63"/>
      <c r="F55" s="64"/>
      <c r="G55" s="1" t="s">
        <v>86</v>
      </c>
      <c r="K55" s="62"/>
      <c r="L55" s="63"/>
      <c r="M55" s="63"/>
      <c r="N55" s="64"/>
    </row>
    <row r="56" spans="1:16" ht="30.75" customHeight="1">
      <c r="A56" s="60"/>
      <c r="B56" s="61"/>
      <c r="C56" s="62"/>
      <c r="D56" s="63"/>
      <c r="E56" s="63"/>
      <c r="F56" s="64"/>
      <c r="G56" s="69" t="s">
        <v>87</v>
      </c>
      <c r="H56" s="70"/>
      <c r="I56" s="70"/>
      <c r="J56" s="71"/>
      <c r="K56" s="62"/>
      <c r="L56" s="63"/>
      <c r="M56" s="63"/>
      <c r="N56" s="64"/>
      <c r="P56" s="1" t="s">
        <v>72</v>
      </c>
    </row>
    <row r="57" spans="1:16" ht="30.75" customHeight="1">
      <c r="A57" s="60" t="s">
        <v>73</v>
      </c>
      <c r="B57" s="61"/>
      <c r="C57" s="62"/>
      <c r="D57" s="63"/>
      <c r="E57" s="63"/>
      <c r="F57" s="64"/>
      <c r="G57" s="69" t="s">
        <v>88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52</v>
      </c>
      <c r="B58" s="61"/>
      <c r="C58" s="62"/>
      <c r="D58" s="63"/>
      <c r="E58" s="63"/>
      <c r="F58" s="64"/>
      <c r="G58" s="69" t="s">
        <v>89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53</v>
      </c>
      <c r="B59" s="61"/>
      <c r="C59" s="62"/>
      <c r="D59" s="63"/>
      <c r="E59" s="63"/>
      <c r="F59" s="64"/>
      <c r="G59" s="62" t="s">
        <v>78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54</v>
      </c>
      <c r="B60" s="61"/>
      <c r="C60" s="62"/>
      <c r="D60" s="63"/>
      <c r="E60" s="63"/>
      <c r="F60" s="64"/>
      <c r="G60" s="62" t="s">
        <v>77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57</v>
      </c>
      <c r="B61" s="61"/>
      <c r="C61" s="62"/>
      <c r="D61" s="63"/>
      <c r="E61" s="63"/>
      <c r="F61" s="64"/>
      <c r="G61" s="62" t="s">
        <v>76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55</v>
      </c>
      <c r="B64" s="111"/>
      <c r="C64" s="111"/>
      <c r="D64" s="111"/>
      <c r="E64" s="111"/>
      <c r="F64" s="111"/>
      <c r="G64" s="112" t="s">
        <v>62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71</v>
      </c>
      <c r="L66" s="42"/>
      <c r="M66" s="42"/>
      <c r="N66" s="42"/>
    </row>
    <row r="67" spans="1:14">
      <c r="J67" s="109" t="s">
        <v>65</v>
      </c>
      <c r="K67" s="109"/>
      <c r="L67" s="109"/>
      <c r="M67" s="109"/>
      <c r="N67" s="109"/>
    </row>
    <row r="68" spans="1:14">
      <c r="J68" s="110" t="s">
        <v>63</v>
      </c>
      <c r="K68" s="110"/>
      <c r="L68" s="110"/>
      <c r="M68" s="110"/>
      <c r="N68" s="110"/>
    </row>
    <row r="69" spans="1:14">
      <c r="J69" s="109" t="s">
        <v>64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2020-10-04T05:08:31Z</cp:lastPrinted>
  <dcterms:created xsi:type="dcterms:W3CDTF">2020-07-12T06:32:53Z</dcterms:created>
  <dcterms:modified xsi:type="dcterms:W3CDTF">2020-10-06T06:22:09Z</dcterms:modified>
</cp:coreProperties>
</file>