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<sst xmlns="http://schemas.openxmlformats.org/spreadsheetml/2006/main" count="213" uniqueCount="80">
  <si>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</si>
  <si>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</si>
  <si>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</si>
  <si>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</si>
  <si>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</si>
  <si>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</si>
  <si>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</si>
  <si>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</si>
  <si>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</si>
  <si>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</si>
  <si>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</si>
  <si>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</si>
  <si>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</si>
  <si>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</si>
  <si>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</si>
  <si>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</si>
  <si>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</si>
  <si>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</si>
  <si>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</si>
  <si>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</si>
  <si>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</si>
  <si>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</si>
  <si>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</si>
  <si>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</si>
  <si>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</si>
  <si>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</si>
  <si>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</si>
  <si>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</si>
  <si>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</si>
  <si>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</si>
  <si>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</si>
  <si>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</si>
  <si>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</si>
  <si>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</si>
  <si>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</si>
  <si>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</si>
  <si>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</si>
  <si>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</si>
  <si>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</si>
  <si>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</si>
  <si>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</si>
  <si>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</si>
  <si>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</si>
  <si>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</si>
  <si>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</si>
  <si>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</si>
  <si>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</si>
  <si>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</si>
  <si>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</si>
  <si>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</si>
  <si>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</si>
  <si>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</si>
  <si>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</si>
  <si>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</si>
  <si>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</si>
  <si>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</si>
  <si>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</si>
  <si>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</si>
  <si>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</si>
  <si>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</si>
  <si>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</si>
  <si>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</si>
  <si>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</si>
  <si>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</si>
  <si>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</si>
  <si>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</si>
  <si>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</si>
  <si>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</si>
  <si>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</si>
  <si>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</si>
  <si>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</si>
  <si>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</si>
  <si>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</si>
  <si>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</si>
  <si>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</si>
  <si>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-১২.০২.০০৪০.২০০.১৬.০০১.২১.১০.১৩৬৯</t>
  </si>
  <si>
    <t>তারিখঃ ১৪-১১-২০২২</t>
  </si>
  <si>
    <t>১৪-১১-২০২২</t>
  </si>
  <si>
    <t>১৪-১০-২০২২</t>
  </si>
  <si>
    <t>১৪-১১-২০২১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</si>
</sst>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128</v>
      </c>
      <c r="H24" s="40" t="s">
        <v>10</v>
      </c>
      <c r="I24" s="34">
        <v>130</v>
      </c>
      <c r="J24" s="35">
        <f t="shared" si="2"/>
        <v>0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55</v>
      </c>
      <c r="N26" s="35">
        <f t="shared" si="3"/>
        <v>0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140</v>
      </c>
      <c r="H30" s="32" t="s">
        <v>10</v>
      </c>
      <c r="I30" s="34">
        <v>160</v>
      </c>
      <c r="J30" s="35">
        <f t="shared" si="2"/>
        <v>-16.666666666666664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50</v>
      </c>
      <c r="L32" s="32" t="s">
        <v>10</v>
      </c>
      <c r="M32" s="31">
        <v>60</v>
      </c>
      <c r="N32" s="35">
        <f t="shared" si="3"/>
        <v>-18.181818181818183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50</v>
      </c>
      <c r="G35" s="33">
        <v>70</v>
      </c>
      <c r="H35" s="32" t="s">
        <v>10</v>
      </c>
      <c r="I35" s="34">
        <v>80</v>
      </c>
      <c r="J35" s="35">
        <f t="shared" si="2"/>
        <v>-40</v>
      </c>
      <c r="K35" s="31">
        <v>90</v>
      </c>
      <c r="L35" s="32" t="s">
        <v>10</v>
      </c>
      <c r="M35" s="31">
        <v>100</v>
      </c>
      <c r="N35" s="35">
        <f t="shared" si="3"/>
        <v>-52.631578947368418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240</v>
      </c>
      <c r="H36" s="32" t="s">
        <v>10</v>
      </c>
      <c r="I36" s="34">
        <v>340</v>
      </c>
      <c r="J36" s="35">
        <f t="shared" si="2"/>
        <v>13.793103448275861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220</v>
      </c>
      <c r="L37" s="32" t="s">
        <v>10</v>
      </c>
      <c r="M37" s="31">
        <v>280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/>
      <c r="H38" s="32"/>
      <c r="I38" s="34"/>
      <c r="J38" s="35"/>
      <c r="K38" s="31">
        <v>600</v>
      </c>
      <c r="L38" s="40" t="s">
        <v>10</v>
      </c>
      <c r="M38" s="31">
        <v>1000</v>
      </c>
      <c r="N38" s="35">
        <f t="shared" si="3"/>
        <v>12.5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640</v>
      </c>
      <c r="H40" s="32" t="s">
        <v>10</v>
      </c>
      <c r="I40" s="34">
        <v>650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430</v>
      </c>
      <c r="H41" s="40" t="s">
        <v>10</v>
      </c>
      <c r="I41" s="34">
        <v>440</v>
      </c>
      <c r="J41" s="35">
        <f t="shared" si="2"/>
        <v>4.5977011494252871</v>
      </c>
      <c r="K41" s="31">
        <v>380</v>
      </c>
      <c r="L41" s="32" t="s">
        <v>10</v>
      </c>
      <c r="M41" s="31">
        <v>400</v>
      </c>
      <c r="N41" s="35">
        <f t="shared" si="3"/>
        <v>16.666666666666664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285</v>
      </c>
      <c r="H42" s="32" t="s">
        <v>10</v>
      </c>
      <c r="I42" s="34">
        <v>290</v>
      </c>
      <c r="J42" s="35">
        <f t="shared" si="2"/>
        <v>-4.3478260869565215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165</v>
      </c>
      <c r="H43" s="32" t="s">
        <v>10</v>
      </c>
      <c r="I43" s="34">
        <v>170</v>
      </c>
      <c r="J43" s="35">
        <f t="shared" si="2"/>
        <v>-2.9850746268656714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46</v>
      </c>
      <c r="E44" s="32" t="s">
        <v>10</v>
      </c>
      <c r="F44" s="31">
        <v>50</v>
      </c>
      <c r="G44" s="33">
        <v>50</v>
      </c>
      <c r="H44" s="32" t="s">
        <v>10</v>
      </c>
      <c r="I44" s="34">
        <v>54</v>
      </c>
      <c r="J44" s="35">
        <f t="shared" si="2"/>
        <v>-7.6923076923076925</v>
      </c>
      <c r="K44" s="31">
        <v>38</v>
      </c>
      <c r="L44" s="32" t="s">
        <v>10</v>
      </c>
      <c r="M44" s="31">
        <v>40</v>
      </c>
      <c r="N44" s="35">
        <f t="shared" si="3"/>
        <v>23.076923076923077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48</v>
      </c>
      <c r="G45" s="33">
        <v>48</v>
      </c>
      <c r="H45" s="32" t="s">
        <v>10</v>
      </c>
      <c r="I45" s="34">
        <v>52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24.324324324324326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90</v>
      </c>
      <c r="H46" s="32" t="s">
        <v>10</v>
      </c>
      <c r="I46" s="34">
        <v>95</v>
      </c>
      <c r="J46" s="35">
        <f t="shared" si="2"/>
        <v>16.216216216216218</v>
      </c>
      <c r="K46" s="31">
        <v>80</v>
      </c>
      <c r="L46" s="32" t="s">
        <v>10</v>
      </c>
      <c r="M46" s="31">
        <v>90</v>
      </c>
      <c r="N46" s="35">
        <f t="shared" si="3"/>
        <v>26.47058823529412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/>
      <c r="B55" s="93"/>
      <c r="C55" s="81"/>
      <c r="D55" s="82"/>
      <c r="E55" s="82"/>
      <c r="F55" s="83"/>
      <c r="G55" s="81"/>
      <c r="H55" s="84"/>
      <c r="I55" s="84"/>
      <c r="J55" s="85"/>
      <c r="K55" s="86"/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/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50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74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2022-11-08T03:19:29Z</cp:lastPrinted>
  <dcterms:created xsi:type="dcterms:W3CDTF">2020-09-16T04:42:30Z</dcterms:created>
  <dcterms:modified xsi:type="dcterms:W3CDTF">2022-11-14T06:17:40Z</dcterms:modified>
</cp:coreProperties>
</file>