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<sst xmlns="http://schemas.openxmlformats.org/spreadsheetml/2006/main" count="216" uniqueCount="83">
  <si>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</si>
  <si>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</si>
  <si>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</si>
  <si>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</si>
  <si>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</si>
  <si>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</si>
  <si>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</si>
  <si>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</si>
  <si>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</si>
  <si>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</si>
  <si>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</si>
  <si>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</si>
  <si>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</si>
  <si>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</si>
  <si>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</si>
  <si>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</si>
  <si>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</si>
  <si>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</si>
  <si>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</si>
  <si>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</si>
  <si>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</si>
  <si>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</si>
  <si>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</si>
  <si>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</si>
  <si>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</si>
  <si>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</si>
  <si>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</si>
  <si>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</si>
  <si>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</si>
  <si>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</si>
  <si>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</si>
  <si>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</si>
  <si>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</si>
  <si>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</si>
  <si>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</si>
  <si>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</si>
  <si>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</si>
  <si>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</si>
  <si>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</si>
  <si>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</si>
  <si>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</si>
  <si>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</si>
  <si>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</si>
  <si>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</si>
  <si>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</si>
  <si>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</si>
  <si>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</si>
  <si>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</si>
  <si>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</si>
  <si>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</si>
  <si>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</si>
  <si>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</si>
  <si>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</si>
  <si>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</si>
  <si>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</si>
  <si>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</si>
  <si>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</si>
  <si>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</si>
  <si>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</si>
  <si>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</si>
  <si>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</si>
  <si>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</si>
  <si>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</si>
  <si>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</si>
  <si>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</si>
  <si>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</si>
  <si>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</si>
  <si>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</si>
  <si>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</si>
  <si>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</si>
  <si>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</si>
  <si>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</si>
  <si>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</si>
  <si>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</si>
  <si>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</si>
  <si>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-১২.০২.০০৪০.২০০.১৬.০০১.২১.১০.৭৯</t>
  </si>
  <si>
    <t>তারিখঃ ১৬-০১-২০২৩</t>
  </si>
  <si>
    <t>১৬-০১-২০২৩</t>
  </si>
  <si>
    <t>১৬-১২-২০২২</t>
  </si>
  <si>
    <t>১৬-০১-২০২২</t>
  </si>
  <si>
    <t>১। সয়াবিন-ক্যান ০৫ লিটার ও কাচাপেপে।</t>
  </si>
  <si>
    <t>ব্যবসায়ীদের মতে কোম্পানী কর্তৃক মূল্য বৃদ্ধির ফলে সয়াবিন ক্যানের কিছুটা মূল্য বৃদ্ধি।                                                                 কাচাপেপের সরবরাহ কম বিধায় মূল্য সামান্য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</si>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</sst>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35</v>
      </c>
      <c r="L26" s="40">
        <v>65</v>
      </c>
      <c r="M26" s="31">
        <v>40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70</v>
      </c>
      <c r="H28" s="32" t="s">
        <v>10</v>
      </c>
      <c r="I28" s="34">
        <v>100</v>
      </c>
      <c r="J28" s="35">
        <f t="shared" si="2"/>
        <v>52.941176470588239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170</v>
      </c>
      <c r="G29" s="33">
        <v>135</v>
      </c>
      <c r="H29" s="32" t="s">
        <v>10</v>
      </c>
      <c r="I29" s="34">
        <v>140</v>
      </c>
      <c r="J29" s="35">
        <f t="shared" si="2"/>
        <v>20</v>
      </c>
      <c r="K29" s="31">
        <v>120</v>
      </c>
      <c r="L29" s="32" t="s">
        <v>10</v>
      </c>
      <c r="M29" s="31">
        <v>150</v>
      </c>
      <c r="N29" s="35">
        <f t="shared" si="3"/>
        <v>22.222222222222221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150</v>
      </c>
      <c r="H30" s="32" t="s">
        <v>10</v>
      </c>
      <c r="I30" s="34">
        <v>160</v>
      </c>
      <c r="J30" s="35">
        <f t="shared" si="2"/>
        <v>-25.806451612903224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30</v>
      </c>
      <c r="H32" s="32" t="s">
        <v>10</v>
      </c>
      <c r="I32" s="34">
        <v>35</v>
      </c>
      <c r="J32" s="35">
        <f t="shared" si="2"/>
        <v>-30.76923076923077</v>
      </c>
      <c r="K32" s="31">
        <v>16</v>
      </c>
      <c r="L32" s="32" t="s">
        <v>10</v>
      </c>
      <c r="M32" s="31">
        <v>18</v>
      </c>
      <c r="N32" s="35">
        <f t="shared" si="3"/>
        <v>32.352941176470587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-36.363636363636367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60</v>
      </c>
      <c r="L36" s="32" t="s">
        <v>10</v>
      </c>
      <c r="M36" s="31">
        <v>80</v>
      </c>
      <c r="N36" s="35">
        <f t="shared" si="3"/>
        <v>57.142857142857139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220</v>
      </c>
      <c r="G43" s="33">
        <v>200</v>
      </c>
      <c r="H43" s="32" t="s">
        <v>10</v>
      </c>
      <c r="I43" s="34">
        <v>220</v>
      </c>
      <c r="J43" s="35">
        <f t="shared" si="2"/>
        <v>0</v>
      </c>
      <c r="K43" s="31">
        <v>230</v>
      </c>
      <c r="L43" s="40">
        <v>280</v>
      </c>
      <c r="M43" s="31">
        <v>240</v>
      </c>
      <c r="N43" s="35">
        <f t="shared" si="3"/>
        <v>-10.638297872340425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40</v>
      </c>
      <c r="H45" s="32" t="s">
        <v>10</v>
      </c>
      <c r="I45" s="34">
        <v>42</v>
      </c>
      <c r="J45" s="35">
        <f t="shared" si="2"/>
        <v>12.195121951219512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 t="s">
        <v>80</v>
      </c>
      <c r="H56" s="84"/>
      <c r="I56" s="84"/>
      <c r="J56" s="85"/>
      <c r="K56" s="86" t="s">
        <v>81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82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2023-01-16T04:11:53Z</cp:lastPrinted>
  <dcterms:created xsi:type="dcterms:W3CDTF">2020-09-16T04:42:30Z</dcterms:created>
  <dcterms:modified xsi:type="dcterms:W3CDTF">2023-01-16T05:18:58Z</dcterms:modified>
</cp:coreProperties>
</file>