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<sst xmlns="http://schemas.openxmlformats.org/spreadsheetml/2006/main" count="207" uniqueCount="77">
  <si>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</si>
  <si>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</si>
  <si>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</si>
  <si>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</si>
  <si>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</si>
  <si>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</si>
  <si>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</si>
  <si>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</si>
  <si>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</si>
  <si>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</si>
  <si>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</si>
  <si>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</si>
  <si>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</si>
  <si>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</si>
  <si>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</si>
  <si>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</si>
  <si>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</si>
  <si>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</si>
  <si>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</si>
  <si>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</si>
  <si>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</si>
  <si>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</si>
  <si>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</si>
  <si>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</si>
  <si>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</si>
  <si>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</si>
  <si>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</si>
  <si>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</si>
  <si>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</si>
  <si>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</si>
  <si>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</si>
  <si>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</si>
  <si>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</si>
  <si>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</si>
  <si>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</si>
  <si>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</si>
  <si>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</si>
  <si>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</si>
  <si>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</si>
  <si>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</si>
  <si>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</si>
  <si>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</si>
  <si>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</si>
  <si>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</si>
  <si>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</si>
  <si>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</si>
  <si>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</si>
  <si>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</si>
  <si>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</si>
  <si>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</si>
  <si>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</si>
  <si>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</si>
  <si>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</si>
  <si>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</si>
  <si>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</si>
  <si>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</si>
  <si>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</si>
  <si>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</si>
  <si>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</si>
  <si>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</si>
  <si>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</si>
  <si>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</si>
  <si>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</si>
  <si>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</si>
  <si>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</si>
  <si>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</si>
  <si>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</si>
  <si>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</si>
  <si>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</si>
  <si>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</si>
  <si>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শহর বাজার কর্মকর্তা</t>
  </si>
  <si>
    <t xml:space="preserve">সরবরাহ বৃদ্ধি হওয়ায় মুল্য হ্রাস </t>
  </si>
  <si>
    <t>স্মারক নং 12.02.0050.400.16.001.12-163</t>
  </si>
  <si>
    <t>তারিখঃ 07-02-২০২3 খ্রিঃ</t>
  </si>
  <si>
    <t>07/02/2023</t>
  </si>
  <si>
    <t>07/01/২০২3</t>
  </si>
  <si>
    <t>07/02/২০২2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</si>
</sst>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144</v>
      </c>
      <c r="L20" s="43" t="s">
        <v>9</v>
      </c>
      <c r="M20" s="27">
        <v>145</v>
      </c>
      <c r="N20" s="30">
        <f t="shared" si="2"/>
        <v>19.377162629757784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24</v>
      </c>
      <c r="L23" s="43" t="s">
        <v>9</v>
      </c>
      <c r="M23" s="27">
        <v>26</v>
      </c>
      <c r="N23" s="30">
        <f t="shared" si="2"/>
        <v>10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160</v>
      </c>
      <c r="G25" s="48">
        <v>80</v>
      </c>
      <c r="H25" s="43" t="s">
        <v>9</v>
      </c>
      <c r="I25" s="49">
        <v>100</v>
      </c>
      <c r="J25" s="30">
        <f t="shared" si="3"/>
        <v>72.222222222222214</v>
      </c>
      <c r="K25" s="27">
        <v>50</v>
      </c>
      <c r="L25" s="43" t="s">
        <v>9</v>
      </c>
      <c r="M25" s="27">
        <v>60</v>
      </c>
      <c r="N25" s="30">
        <f t="shared" si="2"/>
        <v>181.81818181818181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16</v>
      </c>
      <c r="H28" s="43" t="s">
        <v>9</v>
      </c>
      <c r="I28" s="49">
        <v>25</v>
      </c>
      <c r="J28" s="30">
        <f t="shared" si="3"/>
        <v>-7.3170731707317067</v>
      </c>
      <c r="K28" s="27">
        <v>15</v>
      </c>
      <c r="L28" s="43" t="s">
        <v>9</v>
      </c>
      <c r="M28" s="27">
        <v>16</v>
      </c>
      <c r="N28" s="30">
        <f t="shared" si="2"/>
        <v>22.58064516129032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40</v>
      </c>
      <c r="L29" s="43" t="s">
        <v>9</v>
      </c>
      <c r="M29" s="27">
        <v>45</v>
      </c>
      <c r="N29" s="30">
        <f t="shared" si="2"/>
        <v>-47.058823529411761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22</v>
      </c>
      <c r="L30" s="43" t="s">
        <v>9</v>
      </c>
      <c r="M30" s="27">
        <v>25</v>
      </c>
      <c r="N30" s="30">
        <f t="shared" si="2"/>
        <v>-4.2553191489361701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43">
        <v>40</v>
      </c>
      <c r="I33" s="49">
        <v>60</v>
      </c>
      <c r="J33" s="30">
        <f t="shared" si="3"/>
        <v>100</v>
      </c>
      <c r="K33" s="27">
        <v>50</v>
      </c>
      <c r="L33" s="43">
        <v>120</v>
      </c>
      <c r="M33" s="27">
        <v>60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390</v>
      </c>
      <c r="L39" s="43" t="s">
        <v>9</v>
      </c>
      <c r="M39" s="27">
        <v>400</v>
      </c>
      <c r="N39" s="30">
        <f t="shared" si="2"/>
        <v>10.126582278481013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34</v>
      </c>
      <c r="H43" s="43" t="s">
        <v>9</v>
      </c>
      <c r="I43" s="49">
        <v>38</v>
      </c>
      <c r="J43" s="30">
        <f t="shared" si="3"/>
        <v>11.111111111111111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60</v>
      </c>
      <c r="B54" s="85"/>
      <c r="C54" s="78" t="s">
        <v>71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2023-02-07T05:51:42Z</cp:lastPrinted>
  <dcterms:created xsi:type="dcterms:W3CDTF">2020-07-12T06:32:53Z</dcterms:created>
  <dcterms:modified xsi:type="dcterms:W3CDTF">2023-02-07T06:45:25Z</dcterms:modified>
</cp:coreProperties>
</file>