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<sst xmlns="http://schemas.openxmlformats.org/spreadsheetml/2006/main" count="250" uniqueCount="87">
  <si>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</si>
  <si>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</si>
  <si>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</si>
  <si>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</si>
  <si>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</si>
  <si>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</si>
  <si>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</si>
  <si>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</si>
  <si>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</si>
  <si>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</si>
  <si>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</si>
  <si>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</si>
  <si>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</si>
  <si>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</si>
  <si>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</si>
  <si>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</si>
  <si>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</si>
  <si>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</si>
  <si>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</si>
  <si>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</si>
  <si>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</si>
  <si>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</si>
  <si>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</si>
  <si>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</si>
  <si>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</si>
  <si>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</si>
  <si>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</si>
  <si>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</si>
  <si>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</si>
  <si>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</si>
  <si>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</si>
  <si>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</si>
  <si>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</si>
  <si>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</si>
  <si>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</si>
  <si>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</si>
  <si>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</si>
  <si>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</si>
  <si>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</si>
  <si>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</si>
  <si>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</si>
  <si>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</si>
  <si>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</si>
  <si>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</si>
  <si>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</si>
  <si>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</si>
  <si>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</si>
  <si>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</si>
  <si>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</si>
  <si>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</si>
  <si>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</si>
  <si>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</si>
  <si>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</si>
  <si>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</si>
  <si>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</si>
  <si>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</si>
  <si>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</si>
  <si>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</si>
  <si>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</si>
  <si>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</si>
  <si>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</si>
  <si>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</si>
  <si>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</si>
  <si>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</si>
  <si>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</si>
  <si>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</si>
  <si>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</si>
  <si>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</si>
  <si>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</si>
  <si>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</si>
  <si>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</si>
  <si>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</si>
  <si>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</si>
  <si>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</si>
  <si>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</si>
  <si>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</si>
  <si>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</si>
  <si>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</si>
  <si>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</si>
  <si>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</si>
  <si>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</si>
  <si>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</si>
  <si>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স্মারক নং ১২.০২.১০০০.২২১.১৬.০১৯.১৮.১70</t>
  </si>
  <si>
    <t xml:space="preserve">            তারিখঃ 06/03/2023 খ্রিঃ।</t>
  </si>
  <si>
    <t>06/03/২০২3</t>
  </si>
  <si>
    <t>06/০2/২০২৩</t>
  </si>
  <si>
    <t>06/03/২০২2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</si>
</sst>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28</v>
      </c>
      <c r="E26" s="40" t="s">
        <v>11</v>
      </c>
      <c r="F26" s="52">
        <v>30</v>
      </c>
      <c r="G26" s="28">
        <v>38</v>
      </c>
      <c r="H26" s="40" t="s">
        <v>11</v>
      </c>
      <c r="I26" s="52">
        <v>40</v>
      </c>
      <c r="J26" s="30">
        <f t="shared" si="0"/>
        <v>-25.641025641025639</v>
      </c>
      <c r="K26" s="28">
        <v>48</v>
      </c>
      <c r="L26" s="40" t="s">
        <v>11</v>
      </c>
      <c r="M26" s="52">
        <v>50</v>
      </c>
      <c r="N26" s="30">
        <f t="shared" si="1"/>
        <v>-40.816326530612244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110</v>
      </c>
      <c r="G35" s="28">
        <v>40</v>
      </c>
      <c r="H35" s="40" t="s">
        <v>11</v>
      </c>
      <c r="I35" s="52">
        <v>50</v>
      </c>
      <c r="J35" s="30">
        <f t="shared" si="0"/>
        <v>133.33333333333331</v>
      </c>
      <c r="K35" s="28">
        <v>160</v>
      </c>
      <c r="L35" s="40" t="s">
        <v>11</v>
      </c>
      <c r="M35" s="52">
        <v>170</v>
      </c>
      <c r="N35" s="30">
        <f t="shared" si="1"/>
        <v>-36.363636363636367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225</v>
      </c>
      <c r="E43" s="40" t="s">
        <v>11</v>
      </c>
      <c r="F43" s="52">
        <v>230</v>
      </c>
      <c r="G43" s="28">
        <v>170</v>
      </c>
      <c r="H43" s="40" t="s">
        <v>11</v>
      </c>
      <c r="I43" s="52">
        <v>175</v>
      </c>
      <c r="J43" s="30">
        <f t="shared" si="0"/>
        <v>31.884057971014489</v>
      </c>
      <c r="K43" s="28">
        <v>155</v>
      </c>
      <c r="L43" s="40" t="s">
        <v>11</v>
      </c>
      <c r="M43" s="52">
        <v>160</v>
      </c>
      <c r="N43" s="30">
        <f t="shared" si="1"/>
        <v>44.444444444444443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36</v>
      </c>
      <c r="H45" s="40" t="s">
        <v>11</v>
      </c>
      <c r="I45" s="52">
        <v>38</v>
      </c>
      <c r="J45" s="30">
        <f t="shared" si="0"/>
        <v>16.216216216216218</v>
      </c>
      <c r="K45" s="28">
        <v>30</v>
      </c>
      <c r="L45" s="40" t="s">
        <v>11</v>
      </c>
      <c r="M45" s="52">
        <v>32</v>
      </c>
      <c r="N45" s="30">
        <f t="shared" si="1"/>
        <v>38.70967741935484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77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 t="s">
        <v>80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2023-03-06T04:06:10Z</cp:lastPrinted>
  <dcterms:created xsi:type="dcterms:W3CDTF">2020-07-12T06:32:53Z</dcterms:created>
  <dcterms:modified xsi:type="dcterms:W3CDTF">2023-03-09T07:33:57Z</dcterms:modified>
</cp:coreProperties>
</file>